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autoCompressPictures="0"/>
  <bookViews>
    <workbookView xWindow="-120" yWindow="-120" windowWidth="20730" windowHeight="11160"/>
  </bookViews>
  <sheets>
    <sheet name="競技会" sheetId="1" r:id="rId1"/>
    <sheet name="競技会 (English)" sheetId="2" r:id="rId2"/>
  </sheets>
  <definedNames>
    <definedName name="_xlnm.Print_Area" localSheetId="0">競技会!$B$2:$AH$30</definedName>
    <definedName name="競技会">#REF!</definedName>
    <definedName name="有無" localSheetId="1">'競技会 (English)'!$X$31:$X$32</definedName>
    <definedName name="有無">競技会!#REF!</definedName>
  </definedName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G10"/>
  <c r="F10"/>
</calcChain>
</file>

<file path=xl/sharedStrings.xml><?xml version="1.0" encoding="utf-8"?>
<sst xmlns="http://schemas.openxmlformats.org/spreadsheetml/2006/main" count="154" uniqueCount="120">
  <si>
    <t>月／日</t>
  </si>
  <si>
    <t>℃</t>
  </si>
  <si>
    <t>□咳(せき)、のどの痛みなど風邪の症状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</si>
  <si>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</si>
  <si>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</si>
  <si>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</si>
  <si>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</si>
  <si>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</si>
  <si>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</si>
  <si>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</si>
  <si>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</si>
  <si>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</si>
  <si>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</si>
  <si>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</si>
  <si>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</si>
  <si>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</si>
  <si>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</si>
  <si>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</si>
  <si>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</si>
  <si>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</si>
  <si>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</si>
  <si>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</si>
  <si>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連絡先(電話番号)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</si>
  <si>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</si>
  <si>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</si>
  <si>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</si>
  <si>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</si>
  <si>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</si>
  <si>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</si>
  <si>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</si>
  <si>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□だるさ(倦怠(けんたい)感)、息苦しさ(呼吸困難)</t>
    <rPh sb="18" eb="19">
      <t xml:space="preserve">クルシサ </t>
    </rPh>
    <phoneticPr fontId="1"/>
  </si>
  <si>
    <t>□体温</t>
    <phoneticPr fontId="1"/>
  </si>
  <si>
    <t>競技名</t>
    <rPh sb="0" eb="2">
      <t>キョウギ</t>
    </rPh>
    <rPh sb="2" eb="3">
      <t>メイ</t>
    </rPh>
    <phoneticPr fontId="1"/>
  </si>
  <si>
    <t>℃</t>
    <phoneticPr fontId="1"/>
  </si>
  <si>
    <t>氏名</t>
    <phoneticPr fontId="1"/>
  </si>
  <si>
    <t>住所</t>
    <phoneticPr fontId="1"/>
  </si>
  <si>
    <t>年齢</t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</si>
  <si>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</si>
  <si>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</si>
  <si>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競技役員</t>
    <rPh sb="0" eb="2">
      <t>キョウギ</t>
    </rPh>
    <rPh sb="2" eb="4">
      <t>ヤクイン</t>
    </rPh>
    <phoneticPr fontId="1"/>
  </si>
  <si>
    <t>本部役員</t>
    <rPh sb="0" eb="2">
      <t>ホンブ</t>
    </rPh>
    <rPh sb="2" eb="4">
      <t>ヤクイン</t>
    </rPh>
    <phoneticPr fontId="1"/>
  </si>
  <si>
    <t>招待者</t>
    <rPh sb="0" eb="3">
      <t>ショウタイシャ</t>
    </rPh>
    <phoneticPr fontId="1"/>
  </si>
  <si>
    <t>大会関係者</t>
    <rPh sb="0" eb="2">
      <t>タイカイ</t>
    </rPh>
    <rPh sb="2" eb="5">
      <t>カンケイシャ</t>
    </rPh>
    <phoneticPr fontId="1"/>
  </si>
  <si>
    <t>報道員</t>
    <rPh sb="0" eb="3">
      <t>ホウドウイン</t>
    </rPh>
    <phoneticPr fontId="1"/>
  </si>
  <si>
    <t>視察員</t>
    <rPh sb="0" eb="3">
      <t>シサツイン</t>
    </rPh>
    <phoneticPr fontId="1"/>
  </si>
  <si>
    <t>その他</t>
    <rPh sb="2" eb="3">
      <t>タ</t>
    </rPh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</si>
  <si>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</si>
  <si>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</si>
  <si>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・健康状態は、選択ボタンから有無を選択。(プリントアウトした場合は、有り（〇）、無し（X）を記入。）</t>
    <rPh sb="1" eb="3">
      <t>ケンコウ</t>
    </rPh>
    <rPh sb="3" eb="5">
      <t>ジョウタイ</t>
    </rPh>
    <rPh sb="7" eb="9">
      <t>センタク</t>
    </rPh>
    <rPh sb="14" eb="16">
      <t>ウム</t>
    </rPh>
    <rPh sb="17" eb="19">
      <t>センタク</t>
    </rPh>
    <rPh sb="30" eb="32">
      <t>バアイ</t>
    </rPh>
    <rPh sb="34" eb="35">
      <t>ア</t>
    </rPh>
    <rPh sb="40" eb="41">
      <t>ナ</t>
    </rPh>
    <rPh sb="46" eb="48">
      <t>キニュウ</t>
    </rPh>
    <phoneticPr fontId="1"/>
  </si>
  <si>
    <t>・1か月以内に海外渡航歴がある場合は、渡航先（滞在地・経由地）を記載のこと。</t>
    <rPh sb="3" eb="4">
      <t>ゲツ</t>
    </rPh>
    <rPh sb="4" eb="6">
      <t>イナイ</t>
    </rPh>
    <rPh sb="7" eb="9">
      <t>カイガイ</t>
    </rPh>
    <rPh sb="9" eb="11">
      <t>トコウ</t>
    </rPh>
    <rPh sb="11" eb="12">
      <t>レキ</t>
    </rPh>
    <rPh sb="15" eb="17">
      <t>バアイ</t>
    </rPh>
    <rPh sb="19" eb="22">
      <t>トコウサキ</t>
    </rPh>
    <rPh sb="23" eb="26">
      <t>タイザイチ</t>
    </rPh>
    <rPh sb="27" eb="30">
      <t>ケイユチ</t>
    </rPh>
    <rPh sb="32" eb="34">
      <t>キサイ</t>
    </rPh>
    <phoneticPr fontId="1"/>
  </si>
  <si>
    <t>・健康等相談、連絡したいことが有れば、記載してください。</t>
    <rPh sb="1" eb="3">
      <t>ケンコウ</t>
    </rPh>
    <rPh sb="3" eb="4">
      <t>トウ</t>
    </rPh>
    <rPh sb="4" eb="6">
      <t>ソウダン</t>
    </rPh>
    <rPh sb="7" eb="9">
      <t>レンラク</t>
    </rPh>
    <rPh sb="15" eb="16">
      <t>ア</t>
    </rPh>
    <rPh sb="19" eb="21">
      <t>キサイ</t>
    </rPh>
    <phoneticPr fontId="1"/>
  </si>
  <si>
    <t>9日前</t>
    <rPh sb="1" eb="2">
      <t>ヒ</t>
    </rPh>
    <rPh sb="2" eb="3">
      <t>マエ</t>
    </rPh>
    <phoneticPr fontId="1"/>
  </si>
  <si>
    <t>連絡先(メール)</t>
    <phoneticPr fontId="1"/>
  </si>
  <si>
    <t>2020 J-アイスセントラル</t>
    <phoneticPr fontId="1"/>
  </si>
  <si>
    <t>Health Condition Questionnaire</t>
  </si>
  <si>
    <t>Competition name</t>
  </si>
  <si>
    <t>2020 J-ICE CENTRAL</t>
  </si>
  <si>
    <t>Category</t>
  </si>
  <si>
    <t>Affiliation/Prefecture</t>
  </si>
  <si>
    <t>AIHF / AICHI</t>
  </si>
  <si>
    <t>Name</t>
  </si>
  <si>
    <t>Age</t>
  </si>
  <si>
    <t>選手</t>
  </si>
  <si>
    <t>Adress</t>
  </si>
  <si>
    <t>監督</t>
  </si>
  <si>
    <t>TEL</t>
  </si>
  <si>
    <t>本部役員</t>
  </si>
  <si>
    <t>Mail</t>
  </si>
  <si>
    <t>J-ICE CENTRAL</t>
  </si>
  <si>
    <t>競技役員</t>
  </si>
  <si>
    <t>Month／Day</t>
  </si>
  <si>
    <t>Nov.14th</t>
  </si>
  <si>
    <t>Nov.15th</t>
  </si>
  <si>
    <t>Nov.16th</t>
  </si>
  <si>
    <t>Nov.17th</t>
  </si>
  <si>
    <t>Nov.18th</t>
  </si>
  <si>
    <t>Nov.19th</t>
  </si>
  <si>
    <t>Nov.20th</t>
  </si>
  <si>
    <t>Nov.21th</t>
  </si>
  <si>
    <t>Nov.22th</t>
  </si>
  <si>
    <t>Nov.23th</t>
  </si>
  <si>
    <t>Nov.24th</t>
  </si>
  <si>
    <t>Nov.25th</t>
  </si>
  <si>
    <t>Nov.26th</t>
  </si>
  <si>
    <t>Nov.27th</t>
  </si>
  <si>
    <t>Nov.28th</t>
  </si>
  <si>
    <t>Nov.29th</t>
  </si>
  <si>
    <t>招待者</t>
  </si>
  <si>
    <t>□*Body temperature</t>
  </si>
  <si>
    <t>大会関係者</t>
  </si>
  <si>
    <t>□*Do you have a cough and/or a sore throat?</t>
  </si>
  <si>
    <t>報道員</t>
  </si>
  <si>
    <t>□*Are you feeling lethargic or having difficulty breathing?</t>
  </si>
  <si>
    <t>視察員</t>
  </si>
  <si>
    <t>□*Are you experiencing any abnormality in your sense of smell or taste?</t>
  </si>
  <si>
    <t>その他</t>
  </si>
  <si>
    <t>□*Are you feeling sluggish?　</t>
  </si>
  <si>
    <t xml:space="preserve">□*Have you been in close contact with anyone that has been tested positive for Covid-19? </t>
  </si>
  <si>
    <t>□*Is any of your family member or friends suspected of being COVID-19 positive?</t>
  </si>
  <si>
    <t>□*Have you been in close contact with a COVID-19 patient?</t>
  </si>
  <si>
    <t>□*Have you travelled outside of Japan in the past 14 days? If yes, please fill in the box below</t>
  </si>
  <si>
    <t>Country of travel (destination and/or in transit)</t>
  </si>
  <si>
    <t>Duration of stay</t>
  </si>
  <si>
    <t xml:space="preserve">                              ～</t>
  </si>
  <si>
    <t>If you have travelled outside of Japan in the past 30 days, please write the country of destination and point of transit, if any.</t>
  </si>
  <si>
    <t>□Signature</t>
  </si>
  <si>
    <t>Please keep the completed form with you until 13th December 2020. Kindly note that you may be required by the organizer to provide a copy of this form.</t>
  </si>
  <si>
    <t>*indicates mandatory fields.</t>
  </si>
  <si>
    <t>有--&gt;"yes"　</t>
  </si>
  <si>
    <t>無 --&gt; "no"</t>
  </si>
  <si>
    <t>YES</t>
  </si>
  <si>
    <t>NO</t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</si>
  <si>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</si>
  <si>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</si>
  <si>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</si>
  <si>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チーム</t>
    <phoneticPr fontId="1"/>
  </si>
  <si>
    <t>健康チェックシート</t>
    <rPh sb="0" eb="2">
      <t>ケンコウ</t>
    </rPh>
    <phoneticPr fontId="1"/>
  </si>
  <si>
    <t xml:space="preserve">毎試合持参し、当日の感染対策担当にシートを見せてから入場する。
試合時、健康チェックシートを持ってない選手他関係者は、リンクに入場出来ない。
</t>
    <phoneticPr fontId="1"/>
  </si>
  <si>
    <t>※ 帰郷後この用紙は、大会終了２週間後まで保管して下さい。また、主催者側の要望があった場合は、提出して下さい。</t>
    <rPh sb="2" eb="5">
      <t>キキョウゴ</t>
    </rPh>
    <rPh sb="7" eb="9">
      <t>ヨウシ</t>
    </rPh>
    <rPh sb="11" eb="13">
      <t>タイカイ</t>
    </rPh>
    <rPh sb="13" eb="15">
      <t>シュウリョウ</t>
    </rPh>
    <rPh sb="16" eb="19">
      <t>シュウカンゴ</t>
    </rPh>
    <rPh sb="21" eb="23">
      <t>ホカン</t>
    </rPh>
    <rPh sb="25" eb="26">
      <t>クダ</t>
    </rPh>
    <rPh sb="32" eb="35">
      <t>シュサイシャ</t>
    </rPh>
    <rPh sb="35" eb="36">
      <t>ガワ</t>
    </rPh>
    <rPh sb="37" eb="39">
      <t>ヨウボウ</t>
    </rPh>
    <rPh sb="43" eb="45">
      <t>バアイ</t>
    </rPh>
    <rPh sb="47" eb="49">
      <t>テイシュツ</t>
    </rPh>
    <rPh sb="51" eb="52">
      <t>クダ</t>
    </rPh>
    <phoneticPr fontId="1"/>
  </si>
  <si>
    <t>第77回国体
ブロック予選成年</t>
    <rPh sb="0" eb="1">
      <t>ダイ</t>
    </rPh>
    <rPh sb="3" eb="4">
      <t>カイ</t>
    </rPh>
    <rPh sb="4" eb="6">
      <t>コクタイ</t>
    </rPh>
    <rPh sb="11" eb="13">
      <t>ヨセン</t>
    </rPh>
    <rPh sb="13" eb="15">
      <t>セイネン</t>
    </rPh>
    <phoneticPr fontId="1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</si>
</sst>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m/d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6"/>
      <color theme="1"/>
      <name val="Arial"/>
      <family val="2"/>
    </font>
    <font>
      <sz val="12"/>
      <color theme="1"/>
      <name val="Arial"/>
      <family val="2"/>
    </font>
    <font>
      <b/>
      <u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7" fillId="0" borderId="0" xfId="1" applyAlignment="1">
      <alignment vertical="center"/>
    </xf>
    <xf numFmtId="0" fontId="11" fillId="0" borderId="0" xfId="1" applyFont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177" fontId="12" fillId="0" borderId="13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right" vertical="center"/>
    </xf>
    <xf numFmtId="0" fontId="10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vertical="center" shrinkToFit="1"/>
    </xf>
    <xf numFmtId="0" fontId="10" fillId="0" borderId="10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21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1" applyFont="1" applyAlignment="1">
      <alignment vertical="center" wrapText="1"/>
    </xf>
    <xf numFmtId="0" fontId="7" fillId="0" borderId="0" xfId="1" applyAlignment="1">
      <alignment vertical="center"/>
    </xf>
    <xf numFmtId="0" fontId="12" fillId="0" borderId="0" xfId="1" applyFont="1" applyAlignment="1">
      <alignment horizontal="left" vertical="center" wrapText="1"/>
    </xf>
    <xf numFmtId="0" fontId="10" fillId="0" borderId="15" xfId="1" applyFont="1" applyBorder="1" applyAlignment="1">
      <alignment horizontal="left" vertical="center"/>
    </xf>
    <xf numFmtId="0" fontId="11" fillId="0" borderId="16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0" fillId="0" borderId="10" xfId="1" applyFont="1" applyBorder="1" applyAlignment="1">
      <alignment horizontal="left" vertical="top" wrapText="1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0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I29"/>
  <sheetViews>
    <sheetView showGridLines="0" tabSelected="1" view="pageBreakPreview" zoomScale="75" zoomScaleNormal="75" zoomScaleSheetLayoutView="100" zoomScalePageLayoutView="75" workbookViewId="0">
      <selection activeCell="V9" sqref="V9:AH13"/>
    </sheetView>
  </sheetViews>
  <sheetFormatPr defaultColWidth="8.75" defaultRowHeight="18.75"/>
  <cols>
    <col min="1" max="1" width="3.625" customWidth="1"/>
    <col min="2" max="2" width="8.75" customWidth="1"/>
    <col min="5" max="34" width="7" customWidth="1"/>
  </cols>
  <sheetData>
    <row r="2" spans="2:35" ht="37.5" customHeight="1">
      <c r="B2" s="39" t="s">
        <v>116</v>
      </c>
      <c r="C2" s="40"/>
      <c r="D2" s="40"/>
      <c r="E2" s="40"/>
      <c r="F2" s="15" t="s">
        <v>32</v>
      </c>
      <c r="G2" s="88" t="s">
        <v>119</v>
      </c>
      <c r="H2" s="55"/>
      <c r="I2" s="62"/>
      <c r="AI2" t="s">
        <v>53</v>
      </c>
    </row>
    <row r="4" spans="2:35" ht="37.5" customHeight="1">
      <c r="B4" s="15" t="s">
        <v>115</v>
      </c>
      <c r="C4" s="49"/>
      <c r="D4" s="50"/>
      <c r="E4" s="50"/>
      <c r="F4" s="50"/>
      <c r="G4" s="50"/>
      <c r="H4" s="50"/>
      <c r="I4" s="51"/>
      <c r="J4" s="4"/>
      <c r="L4" s="63" t="s">
        <v>117</v>
      </c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</row>
    <row r="5" spans="2:35" ht="37.5" customHeight="1">
      <c r="B5" s="15" t="s">
        <v>34</v>
      </c>
      <c r="C5" s="49"/>
      <c r="D5" s="50"/>
      <c r="E5" s="50"/>
      <c r="F5" s="51"/>
      <c r="G5" s="13" t="s">
        <v>36</v>
      </c>
      <c r="H5" s="52" t="s">
        <v>27</v>
      </c>
      <c r="I5" s="53"/>
      <c r="J5" s="7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9" t="s">
        <v>37</v>
      </c>
    </row>
    <row r="6" spans="2:35" ht="37.5" customHeight="1">
      <c r="B6" s="15" t="s">
        <v>35</v>
      </c>
      <c r="C6" s="45"/>
      <c r="D6" s="45"/>
      <c r="E6" s="45"/>
      <c r="F6" s="45"/>
      <c r="G6" s="45"/>
      <c r="H6" s="45"/>
      <c r="I6" s="45"/>
      <c r="J6" s="4"/>
      <c r="AI6" s="9" t="s">
        <v>38</v>
      </c>
    </row>
    <row r="7" spans="2:35" ht="37.5" customHeight="1">
      <c r="B7" s="17" t="s">
        <v>22</v>
      </c>
      <c r="C7" s="17"/>
      <c r="D7" s="49"/>
      <c r="E7" s="50"/>
      <c r="F7" s="50"/>
      <c r="G7" s="50"/>
      <c r="H7" s="50"/>
      <c r="I7" s="51"/>
      <c r="J7" s="4"/>
      <c r="X7" s="4"/>
      <c r="AI7" s="9" t="s">
        <v>40</v>
      </c>
    </row>
    <row r="8" spans="2:35" ht="37.5" customHeight="1">
      <c r="B8" s="17" t="s">
        <v>52</v>
      </c>
      <c r="C8" s="17"/>
      <c r="D8" s="49"/>
      <c r="E8" s="50"/>
      <c r="F8" s="50"/>
      <c r="G8" s="50"/>
      <c r="H8" s="50"/>
      <c r="I8" s="51"/>
      <c r="J8" s="4"/>
      <c r="X8" s="4"/>
      <c r="AI8" s="9"/>
    </row>
    <row r="9" spans="2:35" ht="19.5">
      <c r="E9" s="16" t="s">
        <v>9</v>
      </c>
      <c r="F9" s="16" t="s">
        <v>10</v>
      </c>
      <c r="G9" s="16" t="s">
        <v>11</v>
      </c>
      <c r="H9" s="16" t="s">
        <v>12</v>
      </c>
      <c r="I9" s="16" t="s">
        <v>13</v>
      </c>
      <c r="J9" s="16" t="s">
        <v>51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  <c r="Q9" s="16" t="s">
        <v>20</v>
      </c>
      <c r="R9" s="16" t="s">
        <v>21</v>
      </c>
      <c r="S9" s="18" t="s">
        <v>112</v>
      </c>
      <c r="T9" s="18" t="s">
        <v>113</v>
      </c>
      <c r="U9" s="18" t="s">
        <v>114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0" t="s">
        <v>39</v>
      </c>
    </row>
    <row r="10" spans="2:35" ht="19.5">
      <c r="B10" s="59" t="s">
        <v>0</v>
      </c>
      <c r="C10" s="59"/>
      <c r="D10" s="59"/>
      <c r="E10" s="14">
        <v>44533</v>
      </c>
      <c r="F10" s="14">
        <f>E10+1</f>
        <v>44534</v>
      </c>
      <c r="G10" s="14">
        <f t="shared" ref="G10:U10" si="0">F10+1</f>
        <v>44535</v>
      </c>
      <c r="H10" s="14">
        <f t="shared" si="0"/>
        <v>44536</v>
      </c>
      <c r="I10" s="14">
        <f t="shared" si="0"/>
        <v>44537</v>
      </c>
      <c r="J10" s="14">
        <f t="shared" si="0"/>
        <v>44538</v>
      </c>
      <c r="K10" s="14">
        <f t="shared" si="0"/>
        <v>44539</v>
      </c>
      <c r="L10" s="14">
        <f t="shared" si="0"/>
        <v>44540</v>
      </c>
      <c r="M10" s="14">
        <f t="shared" si="0"/>
        <v>44541</v>
      </c>
      <c r="N10" s="14">
        <f t="shared" si="0"/>
        <v>44542</v>
      </c>
      <c r="O10" s="14">
        <f t="shared" si="0"/>
        <v>44543</v>
      </c>
      <c r="P10" s="14">
        <f t="shared" si="0"/>
        <v>44544</v>
      </c>
      <c r="Q10" s="14">
        <f t="shared" si="0"/>
        <v>44545</v>
      </c>
      <c r="R10" s="14">
        <f t="shared" si="0"/>
        <v>44546</v>
      </c>
      <c r="S10" s="14">
        <f t="shared" si="0"/>
        <v>44547</v>
      </c>
      <c r="T10" s="14">
        <f t="shared" si="0"/>
        <v>44548</v>
      </c>
      <c r="U10" s="14">
        <f t="shared" si="0"/>
        <v>44549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9" t="s">
        <v>41</v>
      </c>
    </row>
    <row r="11" spans="2:35" ht="37.5" customHeight="1">
      <c r="B11" s="60" t="s">
        <v>31</v>
      </c>
      <c r="C11" s="60"/>
      <c r="D11" s="60"/>
      <c r="E11" s="1" t="s">
        <v>33</v>
      </c>
      <c r="F11" s="1" t="s">
        <v>33</v>
      </c>
      <c r="G11" s="1" t="s">
        <v>33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33</v>
      </c>
      <c r="T11" s="1" t="s">
        <v>33</v>
      </c>
      <c r="U11" s="1" t="s">
        <v>33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0" t="s">
        <v>42</v>
      </c>
    </row>
    <row r="12" spans="2:35" ht="35.85" customHeight="1">
      <c r="B12" s="60" t="s">
        <v>2</v>
      </c>
      <c r="C12" s="60"/>
      <c r="D12" s="60"/>
      <c r="E12" s="8"/>
      <c r="F12" s="8"/>
      <c r="G12" s="2"/>
      <c r="H12" s="2"/>
      <c r="I12" s="2"/>
      <c r="J12" s="2"/>
      <c r="K12" s="2"/>
      <c r="L12" s="6"/>
      <c r="M12" s="2"/>
      <c r="N12" s="2"/>
      <c r="O12" s="2"/>
      <c r="P12" s="2"/>
      <c r="Q12" s="2"/>
      <c r="R12" s="2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0" t="s">
        <v>43</v>
      </c>
    </row>
    <row r="13" spans="2:35" ht="35.85" customHeight="1">
      <c r="B13" s="60" t="s">
        <v>30</v>
      </c>
      <c r="C13" s="60"/>
      <c r="D13" s="60"/>
      <c r="E13" s="8"/>
      <c r="F13" s="8"/>
      <c r="G13" s="2"/>
      <c r="H13" s="2"/>
      <c r="I13" s="2"/>
      <c r="J13" s="2"/>
      <c r="K13" s="2"/>
      <c r="L13" s="6"/>
      <c r="M13" s="2"/>
      <c r="N13" s="2"/>
      <c r="O13" s="2"/>
      <c r="P13" s="2"/>
      <c r="Q13" s="2"/>
      <c r="R13" s="2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0" t="s">
        <v>44</v>
      </c>
    </row>
    <row r="14" spans="2:35" ht="35.85" customHeight="1">
      <c r="B14" s="60" t="s">
        <v>3</v>
      </c>
      <c r="C14" s="60"/>
      <c r="D14" s="60"/>
      <c r="E14" s="8"/>
      <c r="F14" s="8"/>
      <c r="G14" s="2"/>
      <c r="H14" s="2"/>
      <c r="I14" s="2"/>
      <c r="J14" s="2"/>
      <c r="K14" s="2"/>
      <c r="L14" s="6"/>
      <c r="M14" s="2"/>
      <c r="N14" s="2"/>
      <c r="O14" s="2"/>
      <c r="P14" s="2"/>
      <c r="Q14" s="2"/>
      <c r="R14" s="2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0" t="s">
        <v>45</v>
      </c>
    </row>
    <row r="15" spans="2:35" ht="35.85" customHeight="1">
      <c r="B15" s="60" t="s">
        <v>4</v>
      </c>
      <c r="C15" s="60"/>
      <c r="D15" s="60"/>
      <c r="E15" s="8"/>
      <c r="F15" s="8"/>
      <c r="G15" s="2"/>
      <c r="H15" s="2"/>
      <c r="I15" s="2"/>
      <c r="J15" s="2"/>
      <c r="K15" s="2"/>
      <c r="L15" s="6"/>
      <c r="M15" s="2"/>
      <c r="N15" s="2"/>
      <c r="O15" s="2"/>
      <c r="P15" s="2"/>
      <c r="Q15" s="2"/>
      <c r="R15" s="2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2:35" ht="54" customHeight="1">
      <c r="B16" s="60" t="s">
        <v>5</v>
      </c>
      <c r="C16" s="60"/>
      <c r="D16" s="60"/>
      <c r="E16" s="8"/>
      <c r="F16" s="8"/>
      <c r="G16" s="2"/>
      <c r="H16" s="2"/>
      <c r="I16" s="2"/>
      <c r="J16" s="2"/>
      <c r="K16" s="2"/>
      <c r="L16" s="6"/>
      <c r="M16" s="2"/>
      <c r="N16" s="2"/>
      <c r="O16" s="2"/>
      <c r="P16" s="2"/>
      <c r="Q16" s="2"/>
      <c r="R16" s="2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35.450000000000003" customHeight="1">
      <c r="B17" s="60" t="s">
        <v>6</v>
      </c>
      <c r="C17" s="60"/>
      <c r="D17" s="60"/>
      <c r="E17" s="8"/>
      <c r="F17" s="8"/>
      <c r="G17" s="2"/>
      <c r="H17" s="2"/>
      <c r="I17" s="2"/>
      <c r="J17" s="2"/>
      <c r="K17" s="2"/>
      <c r="L17" s="6"/>
      <c r="M17" s="2"/>
      <c r="N17" s="2"/>
      <c r="O17" s="2"/>
      <c r="P17" s="2"/>
      <c r="Q17" s="2"/>
      <c r="R17" s="2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2:34" ht="89.1" customHeight="1">
      <c r="B18" s="46" t="s">
        <v>29</v>
      </c>
      <c r="C18" s="47"/>
      <c r="D18" s="48"/>
      <c r="E18" s="8"/>
      <c r="F18" s="8"/>
      <c r="G18" s="5"/>
      <c r="H18" s="5"/>
      <c r="I18" s="5"/>
      <c r="J18" s="5"/>
      <c r="K18" s="5"/>
      <c r="L18" s="6"/>
      <c r="M18" s="5"/>
      <c r="N18" s="5"/>
      <c r="O18" s="5"/>
      <c r="P18" s="5"/>
      <c r="Q18" s="5"/>
      <c r="R18" s="5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2:34" ht="35.85" customHeight="1">
      <c r="B19" s="60" t="s">
        <v>7</v>
      </c>
      <c r="C19" s="60"/>
      <c r="D19" s="60"/>
      <c r="E19" s="8"/>
      <c r="F19" s="8"/>
      <c r="G19" s="2"/>
      <c r="H19" s="2"/>
      <c r="I19" s="2"/>
      <c r="J19" s="2"/>
      <c r="K19" s="2"/>
      <c r="L19" s="6"/>
      <c r="M19" s="2"/>
      <c r="N19" s="2"/>
      <c r="O19" s="2"/>
      <c r="P19" s="2"/>
      <c r="Q19" s="2"/>
      <c r="R19" s="2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2:34" ht="37.5" customHeight="1">
      <c r="B20" s="60" t="s">
        <v>25</v>
      </c>
      <c r="C20" s="60"/>
      <c r="D20" s="60"/>
      <c r="E20" s="56"/>
      <c r="F20" s="57"/>
      <c r="G20" s="57"/>
      <c r="H20" s="57"/>
      <c r="I20" s="57"/>
      <c r="J20" s="57"/>
      <c r="K20" s="57"/>
      <c r="L20" s="57"/>
      <c r="M20" s="58"/>
      <c r="N20" s="3" t="s">
        <v>8</v>
      </c>
      <c r="O20" s="38" t="s">
        <v>23</v>
      </c>
      <c r="P20" s="38"/>
      <c r="Q20" s="38"/>
      <c r="R20" s="38"/>
      <c r="S20" s="56"/>
      <c r="T20" s="57"/>
      <c r="U20" s="57"/>
      <c r="V20" s="57"/>
      <c r="W20" s="57"/>
      <c r="X20" s="57"/>
      <c r="Y20" s="57"/>
      <c r="Z20" s="57"/>
      <c r="AA20" s="58"/>
      <c r="AB20" s="3" t="s">
        <v>8</v>
      </c>
      <c r="AC20" s="38" t="s">
        <v>23</v>
      </c>
      <c r="AD20" s="38"/>
      <c r="AE20" s="38"/>
      <c r="AF20" s="38"/>
      <c r="AG20" s="38"/>
      <c r="AH20" s="38"/>
    </row>
    <row r="21" spans="2:34" ht="54" customHeight="1">
      <c r="B21" s="61" t="s">
        <v>24</v>
      </c>
      <c r="C21" s="61"/>
      <c r="D21" s="61"/>
      <c r="E21" s="54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2:34" ht="37.5" customHeight="1">
      <c r="B22" s="41" t="s">
        <v>28</v>
      </c>
      <c r="C22" s="41"/>
      <c r="D22" s="41"/>
      <c r="E22" s="42"/>
      <c r="F22" s="43"/>
      <c r="G22" s="43"/>
      <c r="H22" s="43"/>
      <c r="I22" s="44"/>
      <c r="J22" s="11"/>
      <c r="K22" s="4"/>
      <c r="L22" s="4"/>
      <c r="M22" s="4"/>
      <c r="N22" s="4"/>
      <c r="O22" s="4"/>
      <c r="P22" s="4"/>
      <c r="Q22" s="4"/>
      <c r="R22" s="4"/>
      <c r="S22" s="42"/>
      <c r="T22" s="43"/>
      <c r="U22" s="43"/>
      <c r="V22" s="43"/>
      <c r="W22" s="44"/>
      <c r="X22" s="11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4" ht="18.75" customHeight="1">
      <c r="B23" s="65" t="s">
        <v>46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2:34" ht="18.75" customHeight="1">
      <c r="B24" s="67" t="s">
        <v>118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</row>
    <row r="25" spans="2:34" ht="19.5">
      <c r="B25" s="64" t="s">
        <v>26</v>
      </c>
      <c r="C25" s="64"/>
      <c r="D25" s="64"/>
      <c r="E25" s="12"/>
      <c r="F25" s="12"/>
      <c r="G25" s="12"/>
      <c r="H25" s="12"/>
      <c r="I25" s="12"/>
      <c r="J25" s="12"/>
      <c r="K25" s="12"/>
      <c r="L25" s="12"/>
      <c r="S25" s="12"/>
      <c r="T25" s="12"/>
      <c r="U25" s="12"/>
      <c r="V25" s="12"/>
      <c r="W25" s="12"/>
      <c r="X25" s="12"/>
      <c r="Y25" s="12"/>
      <c r="Z25" s="12"/>
    </row>
    <row r="26" spans="2:34" ht="19.5">
      <c r="B26" s="12" t="s">
        <v>47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S26" s="12"/>
      <c r="T26" s="12"/>
      <c r="U26" s="12"/>
      <c r="V26" s="12"/>
      <c r="W26" s="12"/>
      <c r="X26" s="12"/>
      <c r="Y26" s="12"/>
      <c r="Z26" s="12"/>
    </row>
    <row r="27" spans="2:34" ht="19.5">
      <c r="B27" s="12" t="s">
        <v>48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S27" s="12"/>
      <c r="T27" s="12"/>
      <c r="U27" s="12"/>
      <c r="V27" s="12"/>
      <c r="W27" s="12"/>
      <c r="X27" s="12"/>
      <c r="Y27" s="12"/>
      <c r="Z27" s="12"/>
    </row>
    <row r="28" spans="2:34" ht="19.5">
      <c r="B28" s="12" t="s">
        <v>49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S28" s="12"/>
      <c r="T28" s="12"/>
      <c r="U28" s="12"/>
      <c r="V28" s="12"/>
      <c r="W28" s="12"/>
      <c r="X28" s="12"/>
      <c r="Y28" s="12"/>
      <c r="Z28" s="12"/>
    </row>
    <row r="29" spans="2:34" ht="19.5">
      <c r="B29" s="12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S29" s="12"/>
      <c r="T29" s="12"/>
      <c r="U29" s="12"/>
      <c r="V29" s="12"/>
      <c r="W29" s="12"/>
      <c r="X29" s="12"/>
      <c r="Y29" s="12"/>
      <c r="Z29" s="12"/>
    </row>
  </sheetData>
  <mergeCells count="32">
    <mergeCell ref="L4:AH5"/>
    <mergeCell ref="C4:I4"/>
    <mergeCell ref="S22:W22"/>
    <mergeCell ref="S20:AA20"/>
    <mergeCell ref="B25:D25"/>
    <mergeCell ref="B11:D11"/>
    <mergeCell ref="B14:D14"/>
    <mergeCell ref="B20:D20"/>
    <mergeCell ref="B12:D12"/>
    <mergeCell ref="B13:D13"/>
    <mergeCell ref="B15:D15"/>
    <mergeCell ref="B16:D16"/>
    <mergeCell ref="B17:D17"/>
    <mergeCell ref="B23:AH23"/>
    <mergeCell ref="B24:AH24"/>
    <mergeCell ref="D8:I8"/>
    <mergeCell ref="AC20:AH20"/>
    <mergeCell ref="B2:E2"/>
    <mergeCell ref="B22:D22"/>
    <mergeCell ref="E22:I22"/>
    <mergeCell ref="C6:I6"/>
    <mergeCell ref="B18:D18"/>
    <mergeCell ref="D7:I7"/>
    <mergeCell ref="H5:I5"/>
    <mergeCell ref="C5:F5"/>
    <mergeCell ref="E21:AH21"/>
    <mergeCell ref="E20:M20"/>
    <mergeCell ref="O20:R20"/>
    <mergeCell ref="B10:D10"/>
    <mergeCell ref="B19:D19"/>
    <mergeCell ref="B21:D21"/>
    <mergeCell ref="G2:I2"/>
  </mergeCells>
  <phoneticPr fontId="1"/>
  <dataValidations count="1">
    <dataValidation type="list" allowBlank="1" showInputMessage="1" showErrorMessage="1" sqref="E12:AH19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&amp;L&amp;"ＭＳ ゴシック,標準"様式１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Z1000"/>
  <sheetViews>
    <sheetView showGridLines="0" workbookViewId="0">
      <selection activeCell="B14" sqref="B14:D14"/>
    </sheetView>
  </sheetViews>
  <sheetFormatPr defaultColWidth="12.625" defaultRowHeight="15" customHeight="1"/>
  <cols>
    <col min="1" max="1" width="3.25" style="21" customWidth="1"/>
    <col min="2" max="4" width="7.625" style="21" customWidth="1"/>
    <col min="5" max="5" width="8.25" style="21" customWidth="1"/>
    <col min="6" max="25" width="7.75" style="21" customWidth="1"/>
    <col min="26" max="26" width="7.625" style="21" customWidth="1"/>
    <col min="27" max="16384" width="12.625" style="21"/>
  </cols>
  <sheetData>
    <row r="2" spans="2:26" ht="37.5" customHeight="1">
      <c r="B2" s="86" t="s">
        <v>54</v>
      </c>
      <c r="C2" s="70"/>
      <c r="D2" s="70"/>
      <c r="E2" s="70"/>
      <c r="F2" s="20" t="s">
        <v>55</v>
      </c>
      <c r="G2" s="78" t="s">
        <v>56</v>
      </c>
      <c r="H2" s="76"/>
      <c r="I2" s="76"/>
      <c r="J2" s="76"/>
      <c r="K2" s="76"/>
      <c r="L2" s="77"/>
      <c r="Z2" s="22" t="s">
        <v>56</v>
      </c>
    </row>
    <row r="4" spans="2:26" ht="37.5" customHeight="1">
      <c r="B4" s="23" t="s">
        <v>57</v>
      </c>
      <c r="C4" s="85"/>
      <c r="D4" s="77"/>
      <c r="E4" s="85" t="s">
        <v>58</v>
      </c>
      <c r="F4" s="77"/>
      <c r="G4" s="85" t="s">
        <v>59</v>
      </c>
      <c r="H4" s="76"/>
      <c r="I4" s="77"/>
      <c r="J4" s="24"/>
    </row>
    <row r="5" spans="2:26" ht="37.5" customHeight="1">
      <c r="B5" s="23" t="s">
        <v>60</v>
      </c>
      <c r="C5" s="85"/>
      <c r="D5" s="76"/>
      <c r="E5" s="76"/>
      <c r="F5" s="77"/>
      <c r="G5" s="23" t="s">
        <v>61</v>
      </c>
      <c r="H5" s="87"/>
      <c r="I5" s="77"/>
      <c r="J5" s="25"/>
      <c r="Z5" s="26" t="s">
        <v>62</v>
      </c>
    </row>
    <row r="6" spans="2:26" ht="37.5" customHeight="1">
      <c r="B6" s="23" t="s">
        <v>63</v>
      </c>
      <c r="C6" s="85"/>
      <c r="D6" s="76"/>
      <c r="E6" s="76"/>
      <c r="F6" s="76"/>
      <c r="G6" s="76"/>
      <c r="H6" s="76"/>
      <c r="I6" s="77"/>
      <c r="J6" s="27"/>
      <c r="Z6" s="26" t="s">
        <v>64</v>
      </c>
    </row>
    <row r="7" spans="2:26" ht="37.5" customHeight="1">
      <c r="B7" s="85" t="s">
        <v>65</v>
      </c>
      <c r="C7" s="77"/>
      <c r="D7" s="85"/>
      <c r="E7" s="76"/>
      <c r="F7" s="76"/>
      <c r="G7" s="76"/>
      <c r="H7" s="76"/>
      <c r="I7" s="77"/>
      <c r="J7" s="27"/>
      <c r="Z7" s="26" t="s">
        <v>66</v>
      </c>
    </row>
    <row r="8" spans="2:26" ht="37.5" customHeight="1">
      <c r="B8" s="85" t="s">
        <v>67</v>
      </c>
      <c r="C8" s="77"/>
      <c r="D8" s="85"/>
      <c r="E8" s="76"/>
      <c r="F8" s="76"/>
      <c r="G8" s="76"/>
      <c r="H8" s="76"/>
      <c r="I8" s="77"/>
      <c r="J8" s="27"/>
      <c r="S8" s="78" t="s">
        <v>68</v>
      </c>
      <c r="T8" s="77"/>
      <c r="Z8" s="26"/>
    </row>
    <row r="9" spans="2:26" ht="15.75"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6" t="s">
        <v>69</v>
      </c>
    </row>
    <row r="10" spans="2:26" ht="15.75">
      <c r="B10" s="78" t="s">
        <v>70</v>
      </c>
      <c r="C10" s="76"/>
      <c r="D10" s="77"/>
      <c r="E10" s="28" t="s">
        <v>71</v>
      </c>
      <c r="F10" s="28" t="s">
        <v>72</v>
      </c>
      <c r="G10" s="28" t="s">
        <v>73</v>
      </c>
      <c r="H10" s="28" t="s">
        <v>74</v>
      </c>
      <c r="I10" s="28" t="s">
        <v>75</v>
      </c>
      <c r="J10" s="28" t="s">
        <v>76</v>
      </c>
      <c r="K10" s="28" t="s">
        <v>77</v>
      </c>
      <c r="L10" s="28" t="s">
        <v>78</v>
      </c>
      <c r="M10" s="28" t="s">
        <v>79</v>
      </c>
      <c r="N10" s="28" t="s">
        <v>80</v>
      </c>
      <c r="O10" s="28" t="s">
        <v>81</v>
      </c>
      <c r="P10" s="28" t="s">
        <v>82</v>
      </c>
      <c r="Q10" s="28" t="s">
        <v>83</v>
      </c>
      <c r="R10" s="28" t="s">
        <v>84</v>
      </c>
      <c r="S10" s="28" t="s">
        <v>85</v>
      </c>
      <c r="T10" s="28" t="s">
        <v>86</v>
      </c>
      <c r="U10" s="28"/>
      <c r="V10" s="28"/>
      <c r="W10" s="28"/>
      <c r="X10" s="28"/>
      <c r="Y10" s="28"/>
      <c r="Z10" s="26" t="s">
        <v>87</v>
      </c>
    </row>
    <row r="11" spans="2:26" ht="37.5" customHeight="1">
      <c r="B11" s="84" t="s">
        <v>88</v>
      </c>
      <c r="C11" s="76"/>
      <c r="D11" s="77"/>
      <c r="E11" s="29" t="s">
        <v>1</v>
      </c>
      <c r="F11" s="29" t="s">
        <v>1</v>
      </c>
      <c r="G11" s="29" t="s">
        <v>1</v>
      </c>
      <c r="H11" s="29" t="s">
        <v>1</v>
      </c>
      <c r="I11" s="29" t="s">
        <v>1</v>
      </c>
      <c r="J11" s="29" t="s">
        <v>1</v>
      </c>
      <c r="K11" s="29" t="s">
        <v>1</v>
      </c>
      <c r="L11" s="29" t="s">
        <v>1</v>
      </c>
      <c r="M11" s="29" t="s">
        <v>1</v>
      </c>
      <c r="N11" s="29" t="s">
        <v>1</v>
      </c>
      <c r="O11" s="29" t="s">
        <v>1</v>
      </c>
      <c r="P11" s="29" t="s">
        <v>1</v>
      </c>
      <c r="Q11" s="29" t="s">
        <v>1</v>
      </c>
      <c r="R11" s="29" t="s">
        <v>1</v>
      </c>
      <c r="S11" s="29" t="s">
        <v>1</v>
      </c>
      <c r="T11" s="29" t="s">
        <v>1</v>
      </c>
      <c r="U11" s="29"/>
      <c r="V11" s="29"/>
      <c r="W11" s="29"/>
      <c r="X11" s="29"/>
      <c r="Y11" s="29"/>
      <c r="Z11" s="26" t="s">
        <v>89</v>
      </c>
    </row>
    <row r="12" spans="2:26" ht="35.25" customHeight="1">
      <c r="B12" s="84" t="s">
        <v>90</v>
      </c>
      <c r="C12" s="76"/>
      <c r="D12" s="77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26" t="s">
        <v>91</v>
      </c>
    </row>
    <row r="13" spans="2:26" ht="35.25" customHeight="1">
      <c r="B13" s="84" t="s">
        <v>92</v>
      </c>
      <c r="C13" s="76"/>
      <c r="D13" s="77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26" t="s">
        <v>93</v>
      </c>
    </row>
    <row r="14" spans="2:26" ht="42.75" customHeight="1">
      <c r="B14" s="84" t="s">
        <v>94</v>
      </c>
      <c r="C14" s="76"/>
      <c r="D14" s="77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26" t="s">
        <v>95</v>
      </c>
    </row>
    <row r="15" spans="2:26" ht="35.25" customHeight="1">
      <c r="B15" s="84" t="s">
        <v>96</v>
      </c>
      <c r="C15" s="76"/>
      <c r="D15" s="77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2:26" ht="45.75" customHeight="1">
      <c r="B16" s="84" t="s">
        <v>97</v>
      </c>
      <c r="C16" s="76"/>
      <c r="D16" s="77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2:25" ht="49.5" customHeight="1">
      <c r="B17" s="84" t="s">
        <v>98</v>
      </c>
      <c r="C17" s="76"/>
      <c r="D17" s="77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2:25" ht="54" customHeight="1">
      <c r="B18" s="84" t="s">
        <v>99</v>
      </c>
      <c r="C18" s="76"/>
      <c r="D18" s="77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2:25" ht="45.75" customHeight="1">
      <c r="B19" s="84" t="s">
        <v>100</v>
      </c>
      <c r="C19" s="76"/>
      <c r="D19" s="7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2:25" ht="37.5" customHeight="1">
      <c r="B20" s="84" t="s">
        <v>101</v>
      </c>
      <c r="C20" s="76"/>
      <c r="D20" s="77"/>
      <c r="E20" s="83"/>
      <c r="F20" s="76"/>
      <c r="G20" s="76"/>
      <c r="H20" s="76"/>
      <c r="I20" s="76"/>
      <c r="J20" s="76"/>
      <c r="K20" s="76"/>
      <c r="L20" s="76"/>
      <c r="M20" s="77"/>
      <c r="N20" s="31" t="s">
        <v>102</v>
      </c>
      <c r="O20" s="72" t="s">
        <v>103</v>
      </c>
      <c r="P20" s="73"/>
      <c r="Q20" s="73"/>
      <c r="R20" s="74"/>
      <c r="S20" s="32"/>
      <c r="T20" s="33"/>
      <c r="U20" s="33"/>
      <c r="V20" s="33"/>
      <c r="W20" s="34"/>
    </row>
    <row r="21" spans="2:25" ht="76.5" customHeight="1">
      <c r="B21" s="75" t="s">
        <v>104</v>
      </c>
      <c r="C21" s="76"/>
      <c r="D21" s="77"/>
      <c r="E21" s="78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34"/>
    </row>
    <row r="22" spans="2:25" ht="37.5" customHeight="1">
      <c r="B22" s="79" t="s">
        <v>105</v>
      </c>
      <c r="C22" s="76"/>
      <c r="D22" s="77"/>
      <c r="E22" s="80"/>
      <c r="F22" s="81"/>
      <c r="G22" s="81"/>
      <c r="H22" s="81"/>
      <c r="I22" s="82"/>
      <c r="J22" s="35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5" ht="18.75" customHeight="1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</row>
    <row r="24" spans="2:25" ht="18.75" customHeight="1">
      <c r="B24" s="69" t="s">
        <v>106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2:25" ht="15.75" customHeight="1">
      <c r="B25" s="71"/>
      <c r="C25" s="70"/>
      <c r="D25" s="70"/>
      <c r="E25" s="36"/>
      <c r="F25" s="36"/>
      <c r="G25" s="36"/>
      <c r="H25" s="36"/>
      <c r="I25" s="36"/>
      <c r="J25" s="36"/>
      <c r="K25" s="36"/>
      <c r="L25" s="36"/>
    </row>
    <row r="26" spans="2:25" ht="15.75" customHeight="1">
      <c r="B26" s="36" t="s">
        <v>107</v>
      </c>
      <c r="C26" s="36"/>
      <c r="D26" s="36"/>
      <c r="H26" s="36"/>
      <c r="I26" s="36"/>
      <c r="J26" s="36"/>
      <c r="K26" s="36"/>
      <c r="L26" s="36"/>
    </row>
    <row r="27" spans="2:25" ht="15.75" customHeight="1">
      <c r="B27" s="36"/>
      <c r="C27" s="37" t="s">
        <v>108</v>
      </c>
      <c r="D27" s="37"/>
      <c r="E27" s="37" t="s">
        <v>109</v>
      </c>
      <c r="F27" s="36"/>
      <c r="G27" s="36"/>
      <c r="H27" s="36"/>
      <c r="I27" s="36"/>
      <c r="J27" s="36"/>
      <c r="K27" s="36"/>
      <c r="L27" s="36"/>
    </row>
    <row r="28" spans="2:25" ht="15.75" customHeight="1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25" ht="15.75" customHeight="1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25" ht="15.75" customHeight="1"/>
    <row r="31" spans="2:25" ht="15.75" customHeight="1">
      <c r="X31" s="22" t="s">
        <v>110</v>
      </c>
    </row>
    <row r="32" spans="2:25" ht="15.75" customHeight="1">
      <c r="X32" s="22" t="s">
        <v>111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S8:T8"/>
    <mergeCell ref="B2:E2"/>
    <mergeCell ref="G2:L2"/>
    <mergeCell ref="C4:D4"/>
    <mergeCell ref="E4:F4"/>
    <mergeCell ref="G4:I4"/>
    <mergeCell ref="C5:F5"/>
    <mergeCell ref="H5:I5"/>
    <mergeCell ref="B15:D15"/>
    <mergeCell ref="C6:I6"/>
    <mergeCell ref="B7:C7"/>
    <mergeCell ref="D7:I7"/>
    <mergeCell ref="B8:C8"/>
    <mergeCell ref="D8:I8"/>
    <mergeCell ref="B10:D10"/>
    <mergeCell ref="B11:D11"/>
    <mergeCell ref="B12:D12"/>
    <mergeCell ref="B13:D13"/>
    <mergeCell ref="B14:D14"/>
    <mergeCell ref="B16:D16"/>
    <mergeCell ref="B17:D17"/>
    <mergeCell ref="B18:D18"/>
    <mergeCell ref="B19:D19"/>
    <mergeCell ref="B20:D20"/>
    <mergeCell ref="B24:X24"/>
    <mergeCell ref="B25:D25"/>
    <mergeCell ref="O20:R20"/>
    <mergeCell ref="B21:D21"/>
    <mergeCell ref="E21:V21"/>
    <mergeCell ref="B22:D22"/>
    <mergeCell ref="E22:I22"/>
    <mergeCell ref="B23:V23"/>
    <mergeCell ref="E20:M20"/>
  </mergeCells>
  <phoneticPr fontId="1"/>
  <dataValidations count="2">
    <dataValidation type="list" allowBlank="1" showErrorMessage="1" sqref="C4">
      <formula1>$Z$5:$Z$14</formula1>
    </dataValidation>
    <dataValidation type="list" allowBlank="1" showErrorMessage="1" sqref="G2">
      <formula1>$Z$2:$Z$3</formula1>
    </dataValidation>
  </dataValidations>
  <pageMargins left="0.70866141732283472" right="0.70866141732283472" top="0.74803149606299213" bottom="0.74803149606299213" header="0" footer="0"/>
  <pageSetup paperSize="9" orientation="landscape"/>
  <headerFooter>
    <oddHeader>&amp;L様式１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競技会</vt:lpstr>
      <vt:lpstr>競技会 (English)</vt:lpstr>
      <vt:lpstr>競技会!Print_Area</vt:lpstr>
      <vt:lpstr>'競技会 (English)'!有無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hiro</cp:lastModifiedBy>
  <cp:lastPrinted>2020-11-02T02:27:58Z</cp:lastPrinted>
  <dcterms:created xsi:type="dcterms:W3CDTF">2020-05-25T00:01:31Z</dcterms:created>
  <dcterms:modified xsi:type="dcterms:W3CDTF">2021-11-12T07:26:14Z</dcterms:modified>
</cp:coreProperties>
</file>